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<sst xmlns="http://schemas.openxmlformats.org/spreadsheetml/2006/main" count="40" uniqueCount="39">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</sst>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2" t="s">
        <v>38</v>
      </c>
      <c r="C1" s="3"/>
      <c r="D1" s="4"/>
      <c r="E1" s="1" t="s">
        <v>8</v>
      </c>
      <c r="F1" s="5"/>
      <c r="I1" s="1" t="s">
        <v>9</v>
      </c>
      <c r="J1" s="6">
        <v>44449</v>
      </c>
    </row>
    <row r="2" spans="1:10" ht="7.5" customHeight="1" thickBot="1" x14ac:dyDescent="0.3"/>
    <row r="3" spans="1:10" ht="15.75" thickBot="1" x14ac:dyDescent="0.3">
      <c r="A3" s="7" t="s">
        <v>10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9" t="s">
        <v>19</v>
      </c>
    </row>
    <row r="4" spans="1:10" x14ac:dyDescent="0.25">
      <c r="A4" s="10" t="s">
        <v>0</v>
      </c>
      <c r="B4" s="11" t="s">
        <v>20</v>
      </c>
      <c r="C4" s="48" t="s">
        <v>33</v>
      </c>
      <c r="D4" s="13" t="s">
        <v>1</v>
      </c>
      <c r="E4" s="14">
        <v>150</v>
      </c>
      <c r="F4" s="15">
        <v>6.28</v>
      </c>
      <c r="G4" s="14">
        <v>183.94017449999998</v>
      </c>
      <c r="H4" s="16">
        <v>5.3</v>
      </c>
      <c r="I4" s="16">
        <v>2.98</v>
      </c>
      <c r="J4" s="17">
        <v>34.11</v>
      </c>
    </row>
    <row r="5" spans="1:10" x14ac:dyDescent="0.25">
      <c r="A5" s="18"/>
      <c r="B5" s="19" t="s">
        <v>21</v>
      </c>
      <c r="C5" s="49" t="s">
        <v>34</v>
      </c>
      <c r="D5" s="20" t="s">
        <v>2</v>
      </c>
      <c r="E5" s="21">
        <v>180</v>
      </c>
      <c r="F5" s="22">
        <v>9.8699999999999992</v>
      </c>
      <c r="G5" s="21">
        <v>85.677328799999984</v>
      </c>
      <c r="H5" s="23">
        <v>2.63</v>
      </c>
      <c r="I5" s="23">
        <v>2.84</v>
      </c>
      <c r="J5" s="24">
        <v>13</v>
      </c>
    </row>
    <row r="6" spans="1:10" x14ac:dyDescent="0.25">
      <c r="A6" s="18"/>
      <c r="B6" s="19" t="s">
        <v>22</v>
      </c>
      <c r="C6" s="50" t="s">
        <v>35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9" t="s">
        <v>35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30.75" thickBot="1" x14ac:dyDescent="0.3">
      <c r="A8" s="18"/>
      <c r="B8" s="26"/>
      <c r="C8" s="51" t="s">
        <v>36</v>
      </c>
      <c r="D8" s="28" t="s">
        <v>5</v>
      </c>
      <c r="E8" s="29">
        <v>60</v>
      </c>
      <c r="F8" s="30">
        <v>8.02</v>
      </c>
      <c r="G8" s="29">
        <v>53.918487503999991</v>
      </c>
      <c r="H8" s="31">
        <v>0.83</v>
      </c>
      <c r="I8" s="31">
        <v>3.58</v>
      </c>
      <c r="J8" s="32">
        <v>5.41</v>
      </c>
    </row>
    <row r="9" spans="1:10" ht="15.75" thickBot="1" x14ac:dyDescent="0.3">
      <c r="A9" s="18"/>
      <c r="B9" s="26"/>
      <c r="C9" s="51" t="s">
        <v>37</v>
      </c>
      <c r="D9" s="28" t="s">
        <v>6</v>
      </c>
      <c r="E9" s="29">
        <v>90</v>
      </c>
      <c r="F9" s="30">
        <v>34.299999999999997</v>
      </c>
      <c r="G9" s="29">
        <v>187.82568900000001</v>
      </c>
      <c r="H9" s="31">
        <v>13.35</v>
      </c>
      <c r="I9" s="31">
        <v>11.19</v>
      </c>
      <c r="J9" s="32">
        <v>8.36</v>
      </c>
    </row>
    <row r="10" spans="1:10" ht="15.75" thickBot="1" x14ac:dyDescent="0.3">
      <c r="A10" s="18"/>
      <c r="B10" s="26"/>
      <c r="C10" s="27"/>
      <c r="D10" s="28"/>
      <c r="E10" s="29"/>
      <c r="F10" s="30">
        <f>SUM(F4:F9)</f>
        <v>62</v>
      </c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23</v>
      </c>
      <c r="B12" s="39" t="s">
        <v>24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25</v>
      </c>
      <c r="B15" s="40" t="s">
        <v>26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27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28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29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30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31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32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2021-09-07T07:41:44Z</dcterms:modified>
</cp:coreProperties>
</file>