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<sst xmlns="http://schemas.openxmlformats.org/spreadsheetml/2006/main" count="52" uniqueCount="46">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</sst>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0" sqref="F2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45</v>
      </c>
      <c r="C1" s="3"/>
      <c r="D1" s="4"/>
      <c r="E1" s="1" t="s">
        <v>13</v>
      </c>
      <c r="F1" s="5"/>
      <c r="I1" s="1" t="s">
        <v>14</v>
      </c>
      <c r="J1" s="6">
        <v>44447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250</v>
      </c>
      <c r="F4" s="15">
        <v>11.22</v>
      </c>
      <c r="G4" s="14">
        <v>309.79856187500002</v>
      </c>
      <c r="H4" s="16">
        <v>11.12</v>
      </c>
      <c r="I4" s="16">
        <v>7.8</v>
      </c>
      <c r="J4" s="17">
        <v>48.77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3</v>
      </c>
      <c r="G5" s="21">
        <v>38.659836097560984</v>
      </c>
      <c r="H5" s="23">
        <v>0.12</v>
      </c>
      <c r="I5" s="23">
        <v>0.02</v>
      </c>
      <c r="J5" s="24">
        <v>9.83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60</v>
      </c>
      <c r="F8" s="30">
        <v>15.25</v>
      </c>
      <c r="G8" s="29">
        <v>245.67399999999998</v>
      </c>
      <c r="H8" s="31">
        <v>2.86</v>
      </c>
      <c r="I8" s="31">
        <v>18.440000000000001</v>
      </c>
      <c r="J8" s="32">
        <v>16.739999999999998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30</v>
      </c>
      <c r="C15" s="51" t="s">
        <v>41</v>
      </c>
      <c r="D15" s="41" t="s">
        <v>7</v>
      </c>
      <c r="E15" s="42">
        <v>100</v>
      </c>
      <c r="F15" s="43">
        <v>10.01</v>
      </c>
      <c r="G15" s="42">
        <v>92.691829999999996</v>
      </c>
      <c r="H15" s="44">
        <v>1.53</v>
      </c>
      <c r="I15" s="44">
        <v>5.96</v>
      </c>
      <c r="J15" s="45">
        <v>9.32</v>
      </c>
    </row>
    <row r="16" spans="1:10" x14ac:dyDescent="0.25">
      <c r="A16" s="18"/>
      <c r="B16" s="19" t="s">
        <v>31</v>
      </c>
      <c r="C16" s="49" t="s">
        <v>42</v>
      </c>
      <c r="D16" s="20" t="s">
        <v>8</v>
      </c>
      <c r="E16" s="21">
        <v>250</v>
      </c>
      <c r="F16" s="22">
        <v>11.44</v>
      </c>
      <c r="G16" s="21">
        <v>164.05552</v>
      </c>
      <c r="H16" s="23">
        <v>5.54</v>
      </c>
      <c r="I16" s="23">
        <v>5.56</v>
      </c>
      <c r="J16" s="24">
        <v>24.31</v>
      </c>
    </row>
    <row r="17" spans="1:10" x14ac:dyDescent="0.25">
      <c r="A17" s="18"/>
      <c r="B17" s="19" t="s">
        <v>32</v>
      </c>
      <c r="C17" s="49" t="s">
        <v>43</v>
      </c>
      <c r="D17" s="20" t="s">
        <v>9</v>
      </c>
      <c r="E17" s="21">
        <v>100</v>
      </c>
      <c r="F17" s="22">
        <v>23.3</v>
      </c>
      <c r="G17" s="21">
        <v>105.35375000000001</v>
      </c>
      <c r="H17" s="23">
        <v>13.72</v>
      </c>
      <c r="I17" s="23">
        <v>2</v>
      </c>
      <c r="J17" s="24">
        <v>8.02</v>
      </c>
    </row>
    <row r="18" spans="1:10" x14ac:dyDescent="0.25">
      <c r="A18" s="18"/>
      <c r="B18" s="19" t="s">
        <v>33</v>
      </c>
      <c r="C18" s="49" t="s">
        <v>44</v>
      </c>
      <c r="D18" s="20" t="s">
        <v>10</v>
      </c>
      <c r="E18" s="21">
        <v>180</v>
      </c>
      <c r="F18" s="22">
        <v>11.52</v>
      </c>
      <c r="G18" s="21">
        <v>159.10285500000001</v>
      </c>
      <c r="H18" s="23">
        <v>3.73</v>
      </c>
      <c r="I18" s="23">
        <v>4.4000000000000004</v>
      </c>
      <c r="J18" s="24">
        <v>26.49</v>
      </c>
    </row>
    <row r="19" spans="1:10" x14ac:dyDescent="0.25">
      <c r="A19" s="18"/>
      <c r="B19" s="19" t="s">
        <v>34</v>
      </c>
      <c r="C19" s="49" t="s">
        <v>39</v>
      </c>
      <c r="D19" s="20" t="s">
        <v>11</v>
      </c>
      <c r="E19" s="21">
        <v>180</v>
      </c>
      <c r="F19" s="22">
        <v>8.68</v>
      </c>
      <c r="G19" s="21">
        <v>77.831999999999994</v>
      </c>
      <c r="H19" s="23">
        <v>0.9</v>
      </c>
      <c r="I19" s="23">
        <v>0.18</v>
      </c>
      <c r="J19" s="24">
        <v>18.54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60</v>
      </c>
      <c r="F20" s="22">
        <v>4.2300000000000004</v>
      </c>
      <c r="G20" s="21">
        <v>134.34059999999999</v>
      </c>
      <c r="H20" s="23">
        <v>3.97</v>
      </c>
      <c r="I20" s="23">
        <v>0.39</v>
      </c>
      <c r="J20" s="24">
        <v>28.14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40</v>
      </c>
      <c r="F21" s="22">
        <v>2.82</v>
      </c>
      <c r="G21" s="21">
        <v>77.352000000000004</v>
      </c>
      <c r="H21" s="23">
        <v>2.64</v>
      </c>
      <c r="I21" s="23">
        <v>0.48</v>
      </c>
      <c r="J21" s="24">
        <v>16.68</v>
      </c>
    </row>
    <row r="22" spans="1:10" x14ac:dyDescent="0.25">
      <c r="A22" s="18"/>
      <c r="B22" s="46"/>
      <c r="C22" s="46"/>
      <c r="D22" s="28"/>
      <c r="E22" s="29"/>
      <c r="F22" s="30">
        <f>SUM(F15:F21)</f>
        <v>71.999999999999986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2021-09-07T08:08:23Z</dcterms:modified>
</cp:coreProperties>
</file>