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<sst xmlns="http://schemas.openxmlformats.org/spreadsheetml/2006/main" count="34" uniqueCount="34">
  <si>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</si>
  <si>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Пирожки печеные с капустой и яйцом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</si>
  <si>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</si>
  <si>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</si>
  <si>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</si>
  <si>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</si>
  <si>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</si>
  <si>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</si>
  <si>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</si>
  <si>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</si>
  <si>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</si>
  <si>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</si>
  <si>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</si>
  <si>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</si>
  <si>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</si>
  <si>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</si>
  <si>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</si>
  <si>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</si>
  <si>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</si>
  <si>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</si>
  <si>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</si>
  <si>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</si>
  <si>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</si>
  <si>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</si>
  <si>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</si>
  <si>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</si>
  <si>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</si>
  <si>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</si>
  <si>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</si>
  <si>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</si>
  <si>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406</t>
  </si>
  <si>
    <t>30/10</t>
  </si>
  <si>
    <t>1/13</t>
  </si>
  <si>
    <t>МАОУ"СОШ № 30"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</si>
</sst>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44241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75</v>
      </c>
      <c r="F4" s="15">
        <v>10.01</v>
      </c>
      <c r="G4" s="14">
        <v>185.78639143499998</v>
      </c>
      <c r="H4" s="16">
        <v>5.55</v>
      </c>
      <c r="I4" s="16">
        <v>4.8499999999999996</v>
      </c>
      <c r="J4" s="17">
        <v>30.38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10.97</v>
      </c>
      <c r="G5" s="22">
        <v>95.197032000000007</v>
      </c>
      <c r="H5" s="24">
        <v>2.92</v>
      </c>
      <c r="I5" s="24">
        <v>3.16</v>
      </c>
      <c r="J5" s="25">
        <v>14.44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22">
        <v>40</v>
      </c>
      <c r="F6" s="23">
        <v>7.02</v>
      </c>
      <c r="G6" s="22">
        <v>126.46399999999998</v>
      </c>
      <c r="H6" s="24">
        <v>2.5</v>
      </c>
      <c r="I6" s="24">
        <v>6.09</v>
      </c>
      <c r="J6" s="25">
        <v>15.11</v>
      </c>
    </row>
    <row r="7" spans="1:10" x14ac:dyDescent="0.25">
      <c r="A7" s="18"/>
      <c r="B7" s="26"/>
      <c r="C7" s="20"/>
      <c r="D7" s="21"/>
      <c r="E7" s="22"/>
      <c r="F7" s="23">
        <f>SUM(F4:F6)</f>
        <v>28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20</v>
      </c>
      <c r="B12" s="40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22</v>
      </c>
      <c r="B15" s="41" t="s">
        <v>23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24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25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26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27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28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29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2021-09-13T12:01:13Z</dcterms:modified>
</cp:coreProperties>
</file>