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<sst xmlns="http://schemas.openxmlformats.org/spreadsheetml/2006/main" count="42" uniqueCount="42">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</sst>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8" sqref="F8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3" t="s">
        <v>41</v>
      </c>
      <c r="C1" s="4"/>
      <c r="D1" s="5"/>
      <c r="E1" s="2" t="s">
        <v>12</v>
      </c>
      <c r="F1" s="6"/>
      <c r="I1" s="2" t="s">
        <v>13</v>
      </c>
      <c r="J1" s="7">
        <v>44468</v>
      </c>
    </row>
    <row r="2" spans="1:10" ht="7.5" customHeight="1" thickBot="1" x14ac:dyDescent="0.3"/>
    <row r="3" spans="1:10" ht="15.75" thickBot="1" x14ac:dyDescent="0.3">
      <c r="A3" s="8" t="s">
        <v>14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10" t="s">
        <v>23</v>
      </c>
    </row>
    <row r="4" spans="1:10" x14ac:dyDescent="0.25">
      <c r="A4" s="11" t="s">
        <v>6</v>
      </c>
      <c r="B4" s="12" t="s">
        <v>24</v>
      </c>
      <c r="C4" s="49" t="s">
        <v>37</v>
      </c>
      <c r="D4" s="14" t="s">
        <v>7</v>
      </c>
      <c r="E4" s="15">
        <v>250</v>
      </c>
      <c r="F4" s="16">
        <v>7.01</v>
      </c>
      <c r="G4" s="15">
        <v>117.68119499999999</v>
      </c>
      <c r="H4" s="17">
        <v>2.23</v>
      </c>
      <c r="I4" s="17">
        <v>5.38</v>
      </c>
      <c r="J4" s="18">
        <v>15.66</v>
      </c>
    </row>
    <row r="5" spans="1:10" x14ac:dyDescent="0.25">
      <c r="A5" s="19"/>
      <c r="B5" s="20" t="s">
        <v>25</v>
      </c>
      <c r="C5" s="50" t="s">
        <v>38</v>
      </c>
      <c r="D5" s="21" t="s">
        <v>8</v>
      </c>
      <c r="E5" s="22">
        <v>200</v>
      </c>
      <c r="F5" s="23">
        <v>1.37</v>
      </c>
      <c r="G5" s="22">
        <v>37.802231999999989</v>
      </c>
      <c r="H5" s="24">
        <v>0.08</v>
      </c>
      <c r="I5" s="24">
        <v>0.02</v>
      </c>
      <c r="J5" s="25">
        <v>9.84</v>
      </c>
    </row>
    <row r="6" spans="1:10" x14ac:dyDescent="0.25">
      <c r="A6" s="19"/>
      <c r="B6" s="20" t="s">
        <v>26</v>
      </c>
      <c r="C6" s="51" t="s">
        <v>39</v>
      </c>
      <c r="D6" s="21" t="s">
        <v>9</v>
      </c>
      <c r="E6" s="22">
        <v>30</v>
      </c>
      <c r="F6" s="23">
        <v>2.12</v>
      </c>
      <c r="G6" s="22">
        <v>67.170299999999997</v>
      </c>
      <c r="H6" s="24">
        <v>1.98</v>
      </c>
      <c r="I6" s="24">
        <v>0.2</v>
      </c>
      <c r="J6" s="25">
        <v>14.07</v>
      </c>
    </row>
    <row r="7" spans="1:10" x14ac:dyDescent="0.25">
      <c r="A7" s="19"/>
      <c r="B7" s="26"/>
      <c r="C7" s="50" t="s">
        <v>40</v>
      </c>
      <c r="D7" s="21" t="s">
        <v>10</v>
      </c>
      <c r="E7" s="22">
        <v>100</v>
      </c>
      <c r="F7" s="23">
        <v>22.5</v>
      </c>
      <c r="G7" s="22">
        <v>301.00028686153843</v>
      </c>
      <c r="H7" s="24">
        <v>7.35</v>
      </c>
      <c r="I7" s="24">
        <v>8.6</v>
      </c>
      <c r="J7" s="25">
        <v>49.31</v>
      </c>
    </row>
    <row r="8" spans="1:10" ht="15.75" thickBot="1" x14ac:dyDescent="0.3">
      <c r="A8" s="19"/>
      <c r="B8" s="27"/>
      <c r="C8" s="28"/>
      <c r="D8" s="29"/>
      <c r="E8" s="30"/>
      <c r="F8" s="31">
        <f>SUM(F4:F7)</f>
        <v>33</v>
      </c>
      <c r="G8" s="30"/>
      <c r="H8" s="32"/>
      <c r="I8" s="32"/>
      <c r="J8" s="33"/>
    </row>
    <row r="9" spans="1:10" ht="15.75" thickBot="1" x14ac:dyDescent="0.3">
      <c r="A9" s="19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9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1" t="s">
        <v>27</v>
      </c>
      <c r="B12" s="40" t="s">
        <v>28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9" t="s">
        <v>29</v>
      </c>
      <c r="B15" s="41" t="s">
        <v>30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9"/>
      <c r="B16" s="20" t="s">
        <v>31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9"/>
      <c r="B17" s="20" t="s">
        <v>32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9"/>
      <c r="B18" s="20" t="s">
        <v>33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9"/>
      <c r="B19" s="20" t="s">
        <v>34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9"/>
      <c r="B20" s="20" t="s">
        <v>35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9"/>
      <c r="B21" s="20" t="s">
        <v>36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9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2021-09-28T09:35:47Z</dcterms:modified>
</cp:coreProperties>
</file>