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<sst xmlns="http://schemas.openxmlformats.org/spreadsheetml/2006/main" count="40" uniqueCount="37">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</sst>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0" sqref="F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2" t="s">
        <v>0</v>
      </c>
      <c r="C1" s="3"/>
      <c r="D1" s="4"/>
      <c r="E1" s="1" t="s">
        <v>9</v>
      </c>
      <c r="F1" s="5"/>
      <c r="I1" s="1" t="s">
        <v>10</v>
      </c>
      <c r="J1" s="6">
        <v>44469</v>
      </c>
    </row>
    <row r="2" spans="1:10" ht="7.5" customHeight="1" thickBot="1" x14ac:dyDescent="0.3"/>
    <row r="3" spans="1:10" ht="15.75" thickBot="1" x14ac:dyDescent="0.3">
      <c r="A3" s="7" t="s">
        <v>11</v>
      </c>
      <c r="B3" s="8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9" t="s">
        <v>20</v>
      </c>
    </row>
    <row r="4" spans="1:10" x14ac:dyDescent="0.25">
      <c r="A4" s="10" t="s">
        <v>1</v>
      </c>
      <c r="B4" s="11" t="s">
        <v>21</v>
      </c>
      <c r="C4" s="48" t="s">
        <v>34</v>
      </c>
      <c r="D4" s="13" t="s">
        <v>2</v>
      </c>
      <c r="E4" s="14">
        <v>190</v>
      </c>
      <c r="F4" s="15">
        <v>32.479999999999997</v>
      </c>
      <c r="G4" s="14">
        <v>397.54166924999998</v>
      </c>
      <c r="H4" s="16">
        <v>32.11</v>
      </c>
      <c r="I4" s="16">
        <v>18.239999999999998</v>
      </c>
      <c r="J4" s="17">
        <v>25.51</v>
      </c>
    </row>
    <row r="5" spans="1:10" x14ac:dyDescent="0.25">
      <c r="A5" s="18"/>
      <c r="B5" s="19" t="s">
        <v>22</v>
      </c>
      <c r="C5" s="49" t="s">
        <v>35</v>
      </c>
      <c r="D5" s="20" t="s">
        <v>3</v>
      </c>
      <c r="E5" s="21">
        <v>180</v>
      </c>
      <c r="F5" s="22">
        <v>1.23</v>
      </c>
      <c r="G5" s="21">
        <v>34.022008799999995</v>
      </c>
      <c r="H5" s="23">
        <v>7.0000000000000007E-2</v>
      </c>
      <c r="I5" s="23">
        <v>0.02</v>
      </c>
      <c r="J5" s="24">
        <v>8.85</v>
      </c>
    </row>
    <row r="6" spans="1:10" x14ac:dyDescent="0.25">
      <c r="A6" s="18"/>
      <c r="B6" s="19" t="s">
        <v>23</v>
      </c>
      <c r="C6" s="50" t="s">
        <v>36</v>
      </c>
      <c r="D6" s="20" t="s">
        <v>4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9" t="s">
        <v>36</v>
      </c>
      <c r="D7" s="20" t="s">
        <v>5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1" t="s">
        <v>36</v>
      </c>
      <c r="D8" s="28" t="s">
        <v>6</v>
      </c>
      <c r="E8" s="29">
        <v>15</v>
      </c>
      <c r="F8" s="30">
        <v>5.32</v>
      </c>
      <c r="G8" s="29">
        <v>47.609999999999992</v>
      </c>
      <c r="H8" s="31">
        <v>1.08</v>
      </c>
      <c r="I8" s="31">
        <v>1.28</v>
      </c>
      <c r="J8" s="32">
        <v>8.33</v>
      </c>
    </row>
    <row r="9" spans="1:10" ht="15.75" thickBot="1" x14ac:dyDescent="0.3">
      <c r="A9" s="18"/>
      <c r="B9" s="26"/>
      <c r="C9" s="51" t="s">
        <v>36</v>
      </c>
      <c r="D9" s="28" t="s">
        <v>7</v>
      </c>
      <c r="E9" s="29">
        <v>160</v>
      </c>
      <c r="F9" s="30">
        <v>19.440000000000001</v>
      </c>
      <c r="G9" s="29">
        <v>77.888000000000005</v>
      </c>
      <c r="H9" s="31">
        <v>0.64</v>
      </c>
      <c r="I9" s="31">
        <v>0.64</v>
      </c>
      <c r="J9" s="32">
        <v>18.559999999999999</v>
      </c>
    </row>
    <row r="10" spans="1:10" ht="15.75" thickBot="1" x14ac:dyDescent="0.3">
      <c r="A10" s="18"/>
      <c r="B10" s="26"/>
      <c r="C10" s="27"/>
      <c r="D10" s="28"/>
      <c r="E10" s="29"/>
      <c r="F10" s="30">
        <f>SUM(F4:F9)</f>
        <v>61.999999999999986</v>
      </c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24</v>
      </c>
      <c r="B12" s="39" t="s">
        <v>25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26</v>
      </c>
      <c r="B15" s="40" t="s">
        <v>27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28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29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30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31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32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33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2021-09-29T09:15:18Z</dcterms:modified>
</cp:coreProperties>
</file>