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<sst xmlns="http://schemas.openxmlformats.org/spreadsheetml/2006/main" count="42" uniqueCount="41">
  <si>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</si>
  <si>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</si>
  <si>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</si>
  <si>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</si>
  <si>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</si>
  <si>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</si>
  <si>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</si>
  <si>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</si>
  <si>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</si>
  <si>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</si>
  <si>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</si>
  <si>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</si>
  <si>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</si>
  <si>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</si>
  <si>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</si>
  <si>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</si>
  <si>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</si>
  <si>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</si>
  <si>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</si>
  <si>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</si>
  <si>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</si>
  <si>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</si>
  <si>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</si>
  <si>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</si>
  <si>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</si>
  <si>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</si>
  <si>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</si>
  <si>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</si>
  <si>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</si>
  <si>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</si>
  <si>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</si>
  <si>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</si>
  <si>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</si>
  <si>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</si>
  <si>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19/1</t>
  </si>
  <si>
    <t>11/2</t>
  </si>
  <si>
    <t>12/8</t>
  </si>
  <si>
    <t>39/3</t>
  </si>
  <si>
    <t>30/10</t>
  </si>
  <si>
    <t>-</t>
  </si>
  <si>
    <t>МАОУ "СОШ № 30" 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</si>
</sst>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44483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11.19</v>
      </c>
      <c r="G15" s="40">
        <v>54.033436800000004</v>
      </c>
      <c r="H15" s="42">
        <v>0.59</v>
      </c>
      <c r="I15" s="42">
        <v>4.7699999999999996</v>
      </c>
      <c r="J15" s="43">
        <v>2.58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7.95</v>
      </c>
      <c r="G16" s="19">
        <v>131.11864499999999</v>
      </c>
      <c r="H16" s="21">
        <v>2.46</v>
      </c>
      <c r="I16" s="21">
        <v>5.42</v>
      </c>
      <c r="J16" s="22">
        <v>18.760000000000002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30.07</v>
      </c>
      <c r="G17" s="19">
        <v>326.42699999999991</v>
      </c>
      <c r="H17" s="21">
        <v>11.62</v>
      </c>
      <c r="I17" s="21">
        <v>28.84</v>
      </c>
      <c r="J17" s="22">
        <v>5.37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10.1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9.8699999999999992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20</v>
      </c>
      <c r="F20" s="20">
        <v>1.41</v>
      </c>
      <c r="G20" s="19">
        <v>44.780199999999994</v>
      </c>
      <c r="H20" s="21">
        <v>1.32</v>
      </c>
      <c r="I20" s="21">
        <v>0.13</v>
      </c>
      <c r="J20" s="22">
        <v>9.3800000000000008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20</v>
      </c>
      <c r="F21" s="20">
        <v>1.41</v>
      </c>
      <c r="G21" s="19">
        <v>38.676000000000002</v>
      </c>
      <c r="H21" s="21">
        <v>1.32</v>
      </c>
      <c r="I21" s="21">
        <v>0.24</v>
      </c>
      <c r="J21" s="22">
        <v>8.34</v>
      </c>
    </row>
    <row r="22" spans="1:10" x14ac:dyDescent="0.25">
      <c r="A22" s="15"/>
      <c r="B22" s="44"/>
      <c r="C22" s="44"/>
      <c r="D22" s="26"/>
      <c r="E22" s="27"/>
      <c r="F22" s="28">
        <f>SUM(F15:F21)</f>
        <v>72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2021-10-13T09:59:57Z</dcterms:modified>
</cp:coreProperties>
</file>