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<sst xmlns="http://schemas.openxmlformats.org/spreadsheetml/2006/main" count="52" uniqueCount="47">
  <si>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</si>
  <si>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</si>
  <si>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</si>
  <si>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</si>
  <si>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</si>
  <si>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</si>
  <si>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</si>
  <si>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</si>
  <si>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Рис отварной</t>
  </si>
  <si>
    <t>Биточки (котлеты) из мяса свинины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</si>
  <si>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</si>
  <si>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</si>
  <si>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</si>
  <si>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</si>
  <si>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</si>
  <si>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</si>
  <si>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</si>
  <si>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</si>
  <si>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</si>
  <si>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</si>
  <si>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</si>
  <si>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</si>
  <si>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</si>
  <si>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</si>
  <si>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</si>
  <si>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</si>
  <si>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</si>
  <si>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</si>
  <si>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</si>
  <si>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</si>
  <si>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</si>
  <si>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</si>
  <si>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</si>
  <si>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</si>
  <si>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</si>
  <si>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</si>
  <si>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</si>
  <si>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</si>
  <si>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</si>
  <si>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</si>
  <si>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19/1</t>
  </si>
  <si>
    <t>43/3</t>
  </si>
  <si>
    <t>5/9</t>
  </si>
  <si>
    <t>6/10</t>
  </si>
  <si>
    <t>МАОУ "СОШ № 30" ДОВЗ 12 ЛЕТ И СТ</t>
  </si>
  <si>
    <t>18/2</t>
  </si>
  <si>
    <t>Суп картофельный с макаронными изделиями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</si>
</sst>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2" t="s">
        <v>44</v>
      </c>
      <c r="C1" s="53"/>
      <c r="D1" s="54"/>
      <c r="E1" s="1" t="s">
        <v>12</v>
      </c>
      <c r="F1" s="2"/>
      <c r="I1" s="1" t="s">
        <v>13</v>
      </c>
      <c r="J1" s="3">
        <v>44515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9.68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80</v>
      </c>
      <c r="F15" s="40">
        <v>12.01</v>
      </c>
      <c r="G15" s="39">
        <v>54.033436800000004</v>
      </c>
      <c r="H15" s="41">
        <v>0.59</v>
      </c>
      <c r="I15" s="41">
        <v>4.7699999999999996</v>
      </c>
      <c r="J15" s="42">
        <v>2.58</v>
      </c>
    </row>
    <row r="16" spans="1:10" ht="30" x14ac:dyDescent="0.25">
      <c r="A16" s="15"/>
      <c r="B16" s="16" t="s">
        <v>30</v>
      </c>
      <c r="C16" s="50" t="s">
        <v>45</v>
      </c>
      <c r="D16" s="17" t="s">
        <v>46</v>
      </c>
      <c r="E16" s="18">
        <v>250</v>
      </c>
      <c r="F16" s="19">
        <v>7.81</v>
      </c>
      <c r="G16" s="19">
        <v>127.39</v>
      </c>
      <c r="H16" s="19">
        <v>3.21</v>
      </c>
      <c r="I16" s="19">
        <v>2.4500000000000002</v>
      </c>
      <c r="J16" s="51">
        <v>23.6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180</v>
      </c>
      <c r="F17" s="19">
        <v>15.22</v>
      </c>
      <c r="G17" s="18">
        <v>314.79596399999997</v>
      </c>
      <c r="H17" s="20">
        <v>5.81</v>
      </c>
      <c r="I17" s="20">
        <v>5.09</v>
      </c>
      <c r="J17" s="21">
        <v>61.22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100</v>
      </c>
      <c r="F18" s="19">
        <v>39.33</v>
      </c>
      <c r="G18" s="18">
        <v>272.15391</v>
      </c>
      <c r="H18" s="20">
        <v>12.09</v>
      </c>
      <c r="I18" s="20">
        <v>20.71</v>
      </c>
      <c r="J18" s="21">
        <v>9.2899999999999991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9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85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2021-11-12T07:18:15Z</dcterms:modified>
</cp:coreProperties>
</file>