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<sst xmlns="http://schemas.openxmlformats.org/spreadsheetml/2006/main" count="46" uniqueCount="45">
  <si>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</si>
  <si>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</si>
  <si>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</si>
  <si>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</si>
  <si>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</si>
  <si>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</si>
  <si>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</si>
  <si>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</si>
  <si>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</si>
  <si>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</si>
  <si>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</si>
  <si>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</si>
  <si>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</si>
  <si>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</si>
  <si>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</si>
  <si>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</si>
  <si>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</si>
  <si>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</si>
  <si>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</si>
  <si>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</si>
  <si>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</si>
  <si>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</si>
  <si>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</si>
  <si>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</si>
  <si>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</si>
  <si>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</si>
  <si>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</si>
  <si>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</si>
  <si>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</si>
  <si>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</si>
  <si>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</si>
  <si>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</si>
  <si>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</si>
  <si>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</si>
  <si>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</si>
  <si>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</si>
  <si>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</si>
  <si>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2/13</t>
  </si>
  <si>
    <t>36/10</t>
  </si>
  <si>
    <t>6/2</t>
  </si>
  <si>
    <t>37/8</t>
  </si>
  <si>
    <t>39/3</t>
  </si>
  <si>
    <t>29/10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</si>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</sst>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44541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12.41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13.72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27</v>
      </c>
      <c r="B12" s="37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4</v>
      </c>
      <c r="B15" s="38" t="s">
        <v>29</v>
      </c>
      <c r="C15" s="4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30</v>
      </c>
      <c r="C16" s="48" t="s">
        <v>39</v>
      </c>
      <c r="D16" s="39" t="s">
        <v>5</v>
      </c>
      <c r="E16" s="40">
        <v>250</v>
      </c>
      <c r="F16" s="41">
        <v>16.739999999999998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31</v>
      </c>
      <c r="C17" s="47" t="s">
        <v>40</v>
      </c>
      <c r="D17" s="18" t="s">
        <v>6</v>
      </c>
      <c r="E17" s="19">
        <v>90</v>
      </c>
      <c r="F17" s="20">
        <v>53.33</v>
      </c>
      <c r="G17" s="19">
        <v>200.6152628823526</v>
      </c>
      <c r="H17" s="21">
        <v>6.97</v>
      </c>
      <c r="I17" s="21">
        <v>17.21</v>
      </c>
      <c r="J17" s="22">
        <v>4.8499999999999996</v>
      </c>
    </row>
    <row r="18" spans="1:10" x14ac:dyDescent="0.25">
      <c r="A18" s="15"/>
      <c r="B18" s="16" t="s">
        <v>32</v>
      </c>
      <c r="C18" s="47" t="s">
        <v>41</v>
      </c>
      <c r="D18" s="18" t="s">
        <v>7</v>
      </c>
      <c r="E18" s="19">
        <v>150</v>
      </c>
      <c r="F18" s="20">
        <v>8.41</v>
      </c>
      <c r="G18" s="19">
        <v>170.91364949999999</v>
      </c>
      <c r="H18" s="21">
        <v>6.58</v>
      </c>
      <c r="I18" s="21">
        <v>1.72</v>
      </c>
      <c r="J18" s="22">
        <v>34.47</v>
      </c>
    </row>
    <row r="19" spans="1:10" x14ac:dyDescent="0.25">
      <c r="A19" s="15"/>
      <c r="B19" s="16" t="s">
        <v>33</v>
      </c>
      <c r="C19" s="47" t="s">
        <v>42</v>
      </c>
      <c r="D19" s="18" t="s">
        <v>8</v>
      </c>
      <c r="E19" s="19">
        <v>200</v>
      </c>
      <c r="F19" s="20">
        <v>3</v>
      </c>
      <c r="G19" s="19">
        <v>38.659836097560984</v>
      </c>
      <c r="H19" s="21">
        <v>0.12</v>
      </c>
      <c r="I19" s="21">
        <v>0.02</v>
      </c>
      <c r="J19" s="22">
        <v>9.83</v>
      </c>
    </row>
    <row r="20" spans="1:10" x14ac:dyDescent="0.25">
      <c r="A20" s="15"/>
      <c r="B20" s="16" t="s">
        <v>34</v>
      </c>
      <c r="C20" s="47" t="s">
        <v>43</v>
      </c>
      <c r="D20" s="18" t="s">
        <v>9</v>
      </c>
      <c r="E20" s="19">
        <v>25</v>
      </c>
      <c r="F20" s="20">
        <v>1.76</v>
      </c>
      <c r="G20" s="19">
        <v>55.975249999999996</v>
      </c>
      <c r="H20" s="21">
        <v>1.65</v>
      </c>
      <c r="I20" s="21">
        <v>0.16</v>
      </c>
      <c r="J20" s="22">
        <v>11.73</v>
      </c>
    </row>
    <row r="21" spans="1:10" x14ac:dyDescent="0.25">
      <c r="A21" s="15"/>
      <c r="B21" s="16" t="s">
        <v>35</v>
      </c>
      <c r="C21" s="47" t="s">
        <v>43</v>
      </c>
      <c r="D21" s="18" t="s">
        <v>10</v>
      </c>
      <c r="E21" s="19">
        <v>25</v>
      </c>
      <c r="F21" s="20">
        <v>1.76</v>
      </c>
      <c r="G21" s="19">
        <v>48.344999999999999</v>
      </c>
      <c r="H21" s="21">
        <v>1.65</v>
      </c>
      <c r="I21" s="21">
        <v>0.3</v>
      </c>
      <c r="J21" s="22">
        <v>10.43</v>
      </c>
    </row>
    <row r="22" spans="1:10" x14ac:dyDescent="0.25">
      <c r="A22" s="15"/>
      <c r="B22" s="44"/>
      <c r="C22" s="23"/>
      <c r="D22" s="18"/>
      <c r="E22" s="19"/>
      <c r="F22" s="20">
        <f>SUM(F16:F21)</f>
        <v>85</v>
      </c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2021-12-10T07:55:50Z</dcterms:modified>
</cp:coreProperties>
</file>