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<sst xmlns="http://schemas.openxmlformats.org/spreadsheetml/2006/main" count="52" uniqueCount="46">
  <si>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</si>
  <si>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</si>
  <si>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</si>
  <si>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</si>
  <si>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</si>
  <si>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</si>
  <si>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</si>
  <si>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</si>
  <si>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</si>
  <si>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</si>
  <si>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</si>
  <si>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</si>
  <si>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</si>
  <si>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</si>
  <si>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</si>
  <si>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</si>
  <si>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</si>
  <si>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</si>
  <si>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</si>
  <si>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</si>
  <si>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</si>
  <si>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</si>
  <si>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</si>
  <si>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</si>
  <si>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</si>
  <si>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</si>
  <si>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</si>
  <si>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</si>
  <si>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</si>
  <si>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</si>
  <si>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</si>
  <si>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</si>
  <si>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</si>
  <si>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</si>
  <si>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</si>
  <si>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</si>
  <si>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</si>
  <si>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 ДОВЗ 7-11 ЛЕТ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</si>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</sst>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37</v>
      </c>
      <c r="C1" s="51"/>
      <c r="D1" s="52"/>
      <c r="E1" s="1" t="s">
        <v>9</v>
      </c>
      <c r="F1" s="2"/>
      <c r="I1" s="1" t="s">
        <v>10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5" t="s">
        <v>38</v>
      </c>
      <c r="D4" s="46" t="s">
        <v>39</v>
      </c>
      <c r="E4" s="47">
        <v>200</v>
      </c>
      <c r="F4" s="48">
        <v>14.27</v>
      </c>
      <c r="G4" s="47">
        <v>183.342052</v>
      </c>
      <c r="H4" s="47">
        <v>5.31</v>
      </c>
      <c r="I4" s="47">
        <v>5.09</v>
      </c>
      <c r="J4" s="49">
        <v>29.47</v>
      </c>
    </row>
    <row r="5" spans="1:10" x14ac:dyDescent="0.25">
      <c r="A5" s="15"/>
      <c r="B5" s="16" t="s">
        <v>22</v>
      </c>
      <c r="C5" s="40" t="s">
        <v>42</v>
      </c>
      <c r="D5" s="41" t="s">
        <v>43</v>
      </c>
      <c r="E5" s="42">
        <v>200</v>
      </c>
      <c r="F5" s="43">
        <v>3</v>
      </c>
      <c r="G5" s="42">
        <v>37.802231999999989</v>
      </c>
      <c r="H5" s="42">
        <v>0.08</v>
      </c>
      <c r="I5" s="42">
        <v>0.02</v>
      </c>
      <c r="J5" s="44">
        <v>9.84</v>
      </c>
    </row>
    <row r="6" spans="1:10" x14ac:dyDescent="0.25">
      <c r="A6" s="15"/>
      <c r="B6" s="16" t="s">
        <v>23</v>
      </c>
      <c r="C6" s="40" t="s">
        <v>33</v>
      </c>
      <c r="D6" s="41" t="s">
        <v>1</v>
      </c>
      <c r="E6" s="42">
        <v>30</v>
      </c>
      <c r="F6" s="43">
        <v>2.12</v>
      </c>
      <c r="G6" s="42">
        <v>67.170299999999997</v>
      </c>
      <c r="H6" s="42">
        <v>1.98</v>
      </c>
      <c r="I6" s="42">
        <v>0.2</v>
      </c>
      <c r="J6" s="44">
        <v>14.07</v>
      </c>
    </row>
    <row r="7" spans="1:10" x14ac:dyDescent="0.25">
      <c r="A7" s="15"/>
      <c r="B7" s="22"/>
      <c r="C7" s="40" t="s">
        <v>33</v>
      </c>
      <c r="D7" s="41" t="s">
        <v>2</v>
      </c>
      <c r="E7" s="42">
        <v>20</v>
      </c>
      <c r="F7" s="43">
        <v>1.41</v>
      </c>
      <c r="G7" s="42">
        <v>38.676000000000002</v>
      </c>
      <c r="H7" s="42">
        <v>1.32</v>
      </c>
      <c r="I7" s="42">
        <v>0.24</v>
      </c>
      <c r="J7" s="44">
        <v>8.34</v>
      </c>
    </row>
    <row r="8" spans="1:10" ht="15.75" thickBot="1" x14ac:dyDescent="0.3">
      <c r="A8" s="15"/>
      <c r="B8" s="23"/>
      <c r="C8" s="40" t="s">
        <v>40</v>
      </c>
      <c r="D8" s="41" t="s">
        <v>41</v>
      </c>
      <c r="E8" s="42">
        <v>65</v>
      </c>
      <c r="F8" s="43">
        <v>7.2</v>
      </c>
      <c r="G8" s="42">
        <v>207.33672266666659</v>
      </c>
      <c r="H8" s="42">
        <v>4.93</v>
      </c>
      <c r="I8" s="42">
        <v>4.4800000000000004</v>
      </c>
      <c r="J8" s="44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0" t="s">
        <v>44</v>
      </c>
      <c r="D15" s="41" t="s">
        <v>45</v>
      </c>
      <c r="E15" s="42">
        <v>60</v>
      </c>
      <c r="F15" s="43">
        <v>8.5299999999999994</v>
      </c>
      <c r="G15" s="42">
        <v>53.918487503999991</v>
      </c>
      <c r="H15" s="42">
        <v>0.83</v>
      </c>
      <c r="I15" s="42">
        <v>3.58</v>
      </c>
      <c r="J15" s="44">
        <v>5.41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200</v>
      </c>
      <c r="F16" s="19">
        <v>11.49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28</v>
      </c>
      <c r="C17" s="40" t="s">
        <v>35</v>
      </c>
      <c r="D17" s="41" t="s">
        <v>5</v>
      </c>
      <c r="E17" s="42">
        <v>90</v>
      </c>
      <c r="F17" s="43">
        <v>35.659999999999997</v>
      </c>
      <c r="G17" s="42">
        <v>94.818374999999989</v>
      </c>
      <c r="H17" s="42">
        <v>12.35</v>
      </c>
      <c r="I17" s="42">
        <v>1.8</v>
      </c>
      <c r="J17" s="44">
        <v>7.22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38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2022-03-22T03:47:46Z</dcterms:modified>
</cp:coreProperties>
</file>