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<sst xmlns="http://schemas.openxmlformats.org/spreadsheetml/2006/main" count="71" uniqueCount="56">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</sst>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44819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250</v>
      </c>
      <c r="F4" s="17">
        <v>11.8</v>
      </c>
      <c r="G4" s="16">
        <v>251.38098999999997</v>
      </c>
      <c r="H4" s="16">
        <v>7.46</v>
      </c>
      <c r="I4" s="16">
        <v>6.58</v>
      </c>
      <c r="J4" s="18">
        <v>42.09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60</v>
      </c>
      <c r="F5" s="23">
        <v>11.2</v>
      </c>
      <c r="G5" s="22">
        <v>161.14877460901562</v>
      </c>
      <c r="H5" s="22">
        <v>8.7100000000000009</v>
      </c>
      <c r="I5" s="22">
        <v>6.43</v>
      </c>
      <c r="J5" s="24">
        <v>16.420000000000002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3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 t="s">
        <v>19</v>
      </c>
      <c r="D8" s="21" t="s">
        <v>11</v>
      </c>
      <c r="E8" s="22">
        <v>20</v>
      </c>
      <c r="F8" s="23">
        <v>1.49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x14ac:dyDescent="0.25">
      <c r="A9" s="19"/>
      <c r="B9" s="20"/>
      <c r="C9" s="20"/>
      <c r="D9" s="21"/>
      <c r="E9" s="22"/>
      <c r="F9" s="23">
        <f>SUM(F4:F8)</f>
        <v>29.999999999999996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38</v>
      </c>
      <c r="C17" s="48" t="s">
        <v>52</v>
      </c>
      <c r="D17" s="40" t="s">
        <v>13</v>
      </c>
      <c r="E17" s="41">
        <v>250</v>
      </c>
      <c r="F17" s="50">
        <v>9.43</v>
      </c>
      <c r="G17" s="41">
        <v>131.11864499999999</v>
      </c>
      <c r="H17" s="41">
        <v>2.46</v>
      </c>
      <c r="I17" s="41">
        <v>5.42</v>
      </c>
      <c r="J17" s="43">
        <v>18.760000000000002</v>
      </c>
    </row>
    <row r="18" spans="1:10" x14ac:dyDescent="0.25">
      <c r="A18" s="19"/>
      <c r="B18" s="25" t="s">
        <v>39</v>
      </c>
      <c r="C18" s="47" t="s">
        <v>53</v>
      </c>
      <c r="D18" s="21" t="s">
        <v>14</v>
      </c>
      <c r="E18" s="22">
        <v>100</v>
      </c>
      <c r="F18" s="49">
        <v>58.25</v>
      </c>
      <c r="G18" s="22">
        <v>363.66699999999992</v>
      </c>
      <c r="H18" s="22">
        <v>12.38</v>
      </c>
      <c r="I18" s="22">
        <v>32.64</v>
      </c>
      <c r="J18" s="24">
        <v>5.37</v>
      </c>
    </row>
    <row r="19" spans="1:10" x14ac:dyDescent="0.25">
      <c r="A19" s="19"/>
      <c r="B19" s="25" t="s">
        <v>40</v>
      </c>
      <c r="C19" s="47" t="s">
        <v>54</v>
      </c>
      <c r="D19" s="21" t="s">
        <v>15</v>
      </c>
      <c r="E19" s="22">
        <v>180</v>
      </c>
      <c r="F19" s="49">
        <v>16.510000000000002</v>
      </c>
      <c r="G19" s="22">
        <v>234.23060340000001</v>
      </c>
      <c r="H19" s="22">
        <v>7.93</v>
      </c>
      <c r="I19" s="22">
        <v>5.26</v>
      </c>
      <c r="J19" s="24">
        <v>41.42</v>
      </c>
    </row>
    <row r="20" spans="1:10" x14ac:dyDescent="0.25">
      <c r="A20" s="19"/>
      <c r="B20" s="25" t="s">
        <v>41</v>
      </c>
      <c r="C20" s="47" t="s">
        <v>55</v>
      </c>
      <c r="D20" s="21" t="s">
        <v>16</v>
      </c>
      <c r="E20" s="22">
        <v>180</v>
      </c>
      <c r="F20" s="49">
        <v>5.64</v>
      </c>
      <c r="G20" s="22">
        <v>85.677328799999984</v>
      </c>
      <c r="H20" s="22">
        <v>2.63</v>
      </c>
      <c r="I20" s="22">
        <v>2.84</v>
      </c>
      <c r="J20" s="24">
        <v>13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20</v>
      </c>
      <c r="F21" s="49">
        <v>1.68</v>
      </c>
      <c r="G21" s="22">
        <v>44.780199999999994</v>
      </c>
      <c r="H21" s="22">
        <v>1.32</v>
      </c>
      <c r="I21" s="22">
        <v>0.13</v>
      </c>
      <c r="J21" s="24">
        <v>9.3800000000000008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20</v>
      </c>
      <c r="F22" s="49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2022-09-14T09:42:06Z</dcterms:modified>
</cp:coreProperties>
</file>