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<sst xmlns="http://schemas.openxmlformats.org/spreadsheetml/2006/main" count="54" uniqueCount="44">
  <si>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</si>
  <si>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</si>
  <si>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</si>
  <si>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Рис отварной</t>
  </si>
  <si>
    <t>Какао с молоком</t>
  </si>
  <si>
    <t>Хлеб пшеничный</t>
  </si>
  <si>
    <t>Хлеб ржаной</t>
  </si>
  <si>
    <t>Салат из отварного картофеля, моркови и репчатого лука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</si>
  <si>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</si>
  <si>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</si>
  <si>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</si>
  <si>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</si>
  <si>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</si>
  <si>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</si>
  <si>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</si>
  <si>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</si>
  <si>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</si>
  <si>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</si>
  <si>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</si>
  <si>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</si>
  <si>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</si>
  <si>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</si>
  <si>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</si>
  <si>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</si>
  <si>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</si>
  <si>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</si>
  <si>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</si>
  <si>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</si>
  <si>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</si>
  <si>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</si>
  <si>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</si>
  <si>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</si>
  <si>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</si>
  <si>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</si>
  <si>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</si>
  <si>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</si>
  <si>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</si>
  <si>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</si>
  <si>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</si>
  <si>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</si>
  <si>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</si>
  <si>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43/3</t>
  </si>
  <si>
    <t>36/10</t>
  </si>
  <si>
    <t>47/1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</si>
</sst>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44837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14.24</v>
      </c>
      <c r="G5" s="17">
        <v>262.32997</v>
      </c>
      <c r="H5" s="17">
        <v>4.84</v>
      </c>
      <c r="I5" s="17">
        <v>4.24</v>
      </c>
      <c r="J5" s="19">
        <v>51.02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12.25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 t="s">
        <v>9</v>
      </c>
      <c r="D8" s="16" t="s">
        <v>6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ht="30" x14ac:dyDescent="0.25">
      <c r="A9" s="14"/>
      <c r="B9" s="15"/>
      <c r="C9" s="42" t="s">
        <v>43</v>
      </c>
      <c r="D9" s="16" t="s">
        <v>7</v>
      </c>
      <c r="E9" s="17">
        <v>60</v>
      </c>
      <c r="F9" s="18">
        <v>7.07</v>
      </c>
      <c r="G9" s="17">
        <v>63.738138660000004</v>
      </c>
      <c r="H9" s="17">
        <v>0.91</v>
      </c>
      <c r="I9" s="17">
        <v>3.68</v>
      </c>
      <c r="J9" s="19">
        <v>7.11</v>
      </c>
    </row>
    <row r="10" spans="1:10" x14ac:dyDescent="0.25">
      <c r="A10" s="14"/>
      <c r="B10" s="21"/>
      <c r="C10" s="21"/>
      <c r="D10" s="22"/>
      <c r="E10" s="23"/>
      <c r="F10" s="24">
        <f>SUM(F4:F9)</f>
        <v>83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2022-09-30T08:33:58Z</dcterms:modified>
</cp:coreProperties>
</file>