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<sst xmlns="http://schemas.openxmlformats.org/spreadsheetml/2006/main" count="61" uniqueCount="49">
  <si>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</si>
  <si>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</si>
  <si>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</si>
  <si>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</si>
  <si>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</si>
  <si>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</si>
  <si>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</si>
  <si>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Биточки (котлеты) из мяса кур</t>
  </si>
  <si>
    <t>Каша гречневая рассыпчатая</t>
  </si>
  <si>
    <t>Чай с лимоном</t>
  </si>
  <si>
    <t>Хлеб пшеничный</t>
  </si>
  <si>
    <t>Хлеб ржаной</t>
  </si>
  <si>
    <t>Огурец соленый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</si>
  <si>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</si>
  <si>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</si>
  <si>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</si>
  <si>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</si>
  <si>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</si>
  <si>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</si>
  <si>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</si>
  <si>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</si>
  <si>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</si>
  <si>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</si>
  <si>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</si>
  <si>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</si>
  <si>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</si>
  <si>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</si>
  <si>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</si>
  <si>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</si>
  <si>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</si>
  <si>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</si>
  <si>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</si>
  <si>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</si>
  <si>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</si>
  <si>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</si>
  <si>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</si>
  <si>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</si>
  <si>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</si>
  <si>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</si>
  <si>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</si>
  <si>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</si>
  <si>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</si>
  <si>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</si>
  <si>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</si>
  <si>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</si>
  <si>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</si>
  <si>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</si>
  <si>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39/3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</si>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</sst>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44855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46</v>
      </c>
      <c r="D4" s="12" t="s">
        <v>7</v>
      </c>
      <c r="E4" s="13">
        <v>90</v>
      </c>
      <c r="F4" s="14">
        <v>48.44</v>
      </c>
      <c r="G4" s="13">
        <v>187.82568900000001</v>
      </c>
      <c r="H4" s="13">
        <v>13.35</v>
      </c>
      <c r="I4" s="13">
        <v>11.19</v>
      </c>
      <c r="J4" s="15">
        <v>8.36</v>
      </c>
    </row>
    <row r="5" spans="1:10" x14ac:dyDescent="0.25">
      <c r="A5" s="16"/>
      <c r="B5" s="17"/>
      <c r="C5" s="44" t="s">
        <v>47</v>
      </c>
      <c r="D5" s="18" t="s">
        <v>8</v>
      </c>
      <c r="E5" s="19">
        <v>150</v>
      </c>
      <c r="F5" s="20">
        <v>13.76</v>
      </c>
      <c r="G5" s="19">
        <v>195.19216949999998</v>
      </c>
      <c r="H5" s="19">
        <v>6.6</v>
      </c>
      <c r="I5" s="19">
        <v>4.3899999999999997</v>
      </c>
      <c r="J5" s="21">
        <v>34.520000000000003</v>
      </c>
    </row>
    <row r="6" spans="1:10" x14ac:dyDescent="0.25">
      <c r="A6" s="16"/>
      <c r="B6" s="22" t="s">
        <v>29</v>
      </c>
      <c r="C6" s="44" t="s">
        <v>48</v>
      </c>
      <c r="D6" s="18" t="s">
        <v>9</v>
      </c>
      <c r="E6" s="19">
        <v>180</v>
      </c>
      <c r="F6" s="20">
        <v>8.1199999999999992</v>
      </c>
      <c r="G6" s="19">
        <v>34.79385248780487</v>
      </c>
      <c r="H6" s="19">
        <v>0.11</v>
      </c>
      <c r="I6" s="19">
        <v>0.02</v>
      </c>
      <c r="J6" s="21">
        <v>8.85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1.03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44" t="s">
        <v>15</v>
      </c>
      <c r="D10" s="18" t="s">
        <v>12</v>
      </c>
      <c r="E10" s="19">
        <v>40</v>
      </c>
      <c r="F10" s="20">
        <v>9.9</v>
      </c>
      <c r="G10" s="19">
        <v>5.60168</v>
      </c>
      <c r="H10" s="19">
        <v>0.31</v>
      </c>
      <c r="I10" s="19">
        <v>0.04</v>
      </c>
      <c r="J10" s="21">
        <v>0.98</v>
      </c>
    </row>
    <row r="11" spans="1:10" x14ac:dyDescent="0.25">
      <c r="A11" s="16"/>
      <c r="B11" s="23"/>
      <c r="C11" s="23"/>
      <c r="D11" s="24"/>
      <c r="E11" s="25"/>
      <c r="F11" s="26">
        <f>SUM(F4:F10)</f>
        <v>83</v>
      </c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33</v>
      </c>
      <c r="B16" s="35" t="s">
        <v>34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36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37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38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39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40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44812.582476851851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2022-10-20T04:40:25Z</dcterms:modified>
</cp:coreProperties>
</file>