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10" i="3"/>
</calcChain>
</file>

<file path=xl/sharedStrings.xml><?xml version="1.0" encoding="utf-8"?>
<sst xmlns="http://schemas.openxmlformats.org/spreadsheetml/2006/main" count="73" uniqueCount="55">
  <si>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</si>
  <si>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</si>
  <si>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</si>
  <si>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</si>
  <si>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</si>
  <si>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</si>
  <si>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</si>
  <si>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</si>
  <si>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</si>
  <si>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</si>
  <si>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</si>
  <si>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</si>
  <si>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</si>
  <si>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</si>
  <si>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</si>
  <si>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</si>
  <si>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</si>
  <si>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</si>
  <si>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</si>
  <si>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</si>
  <si>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</si>
  <si>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</si>
  <si>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</si>
  <si>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</si>
  <si>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</si>
  <si>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</si>
  <si>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</si>
  <si>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</si>
  <si>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</si>
  <si>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</si>
  <si>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</si>
  <si>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</si>
  <si>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</si>
  <si>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</si>
  <si>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</si>
  <si>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</si>
  <si>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</si>
  <si>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</si>
  <si>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</si>
  <si>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</si>
  <si>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</si>
  <si>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</si>
  <si>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</si>
  <si>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</si>
  <si>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</si>
  <si>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</si>
  <si>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</si>
  <si>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</si>
  <si>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</si>
  <si>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</si>
  <si>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</si>
  <si>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</si>
  <si>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29/2</t>
  </si>
  <si>
    <t>8/5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</si>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</sst>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1" sqref="J1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44985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46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6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250</v>
      </c>
      <c r="F17" s="47">
        <v>8.43</v>
      </c>
      <c r="G17" s="38">
        <v>111.34196249999999</v>
      </c>
      <c r="H17" s="38">
        <v>3.2</v>
      </c>
      <c r="I17" s="38">
        <v>3.66</v>
      </c>
      <c r="J17" s="40">
        <v>16.760000000000002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190</v>
      </c>
      <c r="F18" s="46">
        <v>71.040000000000006</v>
      </c>
      <c r="G18" s="19">
        <v>397.54166924999998</v>
      </c>
      <c r="H18" s="19">
        <v>32.11</v>
      </c>
      <c r="I18" s="19">
        <v>18.239999999999998</v>
      </c>
      <c r="J18" s="21">
        <v>25.51</v>
      </c>
    </row>
    <row r="19" spans="1:10" x14ac:dyDescent="0.25">
      <c r="A19" s="16"/>
      <c r="B19" s="22" t="s">
        <v>40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41</v>
      </c>
      <c r="C20" s="44" t="s">
        <v>51</v>
      </c>
      <c r="D20" s="18" t="s">
        <v>9</v>
      </c>
      <c r="E20" s="19">
        <v>180</v>
      </c>
      <c r="F20" s="46">
        <v>3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 t="s">
        <v>54</v>
      </c>
      <c r="D23" s="18" t="s">
        <v>16</v>
      </c>
      <c r="E23" s="19">
        <v>30</v>
      </c>
      <c r="F23" s="46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x14ac:dyDescent="0.25">
      <c r="A24" s="16"/>
      <c r="B24" s="23"/>
      <c r="C24" s="44" t="s">
        <v>19</v>
      </c>
      <c r="D24" s="18" t="s">
        <v>15</v>
      </c>
      <c r="E24" s="19">
        <v>20</v>
      </c>
      <c r="F24" s="46">
        <v>6.5</v>
      </c>
      <c r="G24" s="19">
        <v>63.48</v>
      </c>
      <c r="H24" s="19">
        <v>1.44</v>
      </c>
      <c r="I24" s="19">
        <v>1.7</v>
      </c>
      <c r="J24" s="21">
        <v>11.1</v>
      </c>
    </row>
    <row r="25" spans="1:10" ht="15.75" thickBot="1" x14ac:dyDescent="0.3">
      <c r="A25" s="28"/>
      <c r="B25" s="29"/>
      <c r="C25" s="29"/>
      <c r="D25" s="30"/>
      <c r="E25" s="31"/>
      <c r="F25" s="32">
        <f>SUM(F17:F24)</f>
        <v>98</v>
      </c>
      <c r="G25" s="31"/>
      <c r="H25" s="31"/>
      <c r="I25" s="31"/>
      <c r="J25" s="33"/>
    </row>
    <row r="26" spans="1:10" x14ac:dyDescent="0.25">
      <c r="A26" s="9" t="s">
        <v>44</v>
      </c>
      <c r="B26" s="34" t="s">
        <v>45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41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46</v>
      </c>
      <c r="B30" s="10" t="s">
        <v>32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41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34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47</v>
      </c>
      <c r="B36" s="34" t="s">
        <v>48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45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41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35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44816.654780092591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2023-02-27T04:35:26Z</dcterms:modified>
</cp:coreProperties>
</file>