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<sst xmlns="http://schemas.openxmlformats.org/spreadsheetml/2006/main" count="61" uniqueCount="50">
  <si>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</si>
  <si>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</si>
  <si>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</si>
  <si>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</si>
  <si>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</si>
  <si>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</si>
  <si>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</si>
  <si>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</si>
  <si>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</si>
  <si>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Плов из мяса кур</t>
  </si>
  <si>
    <t>Компот из кураги</t>
  </si>
  <si>
    <t>Хлеб пшеничный</t>
  </si>
  <si>
    <t>Хлеб ржаной</t>
  </si>
  <si>
    <t>16.08.2022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</si>
  <si>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</si>
  <si>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</si>
  <si>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</si>
  <si>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</si>
  <si>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</si>
  <si>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</si>
  <si>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</si>
  <si>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</si>
  <si>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</si>
  <si>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</si>
  <si>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</si>
  <si>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</si>
  <si>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</si>
  <si>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</si>
  <si>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</si>
  <si>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</si>
  <si>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</si>
  <si>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</si>
  <si>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</si>
  <si>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</si>
  <si>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</si>
  <si>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</si>
  <si>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</si>
  <si>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</si>
  <si>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</si>
  <si>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</si>
  <si>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</si>
  <si>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</si>
  <si>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</si>
  <si>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</si>
  <si>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</si>
  <si>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</si>
  <si>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47/1</t>
  </si>
  <si>
    <t>18/2</t>
  </si>
  <si>
    <t>4/9</t>
  </si>
  <si>
    <t>6/10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</si>
</sst>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5" t="s">
        <v>4</v>
      </c>
      <c r="C1" s="46"/>
      <c r="D1" s="47"/>
      <c r="E1" s="3" t="s">
        <v>16</v>
      </c>
      <c r="F1" s="4"/>
      <c r="I1" s="3" t="s">
        <v>17</v>
      </c>
      <c r="J1" s="5">
        <v>45033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28</v>
      </c>
      <c r="B4" s="10" t="s">
        <v>29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30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31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32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34</v>
      </c>
      <c r="C16" s="43"/>
      <c r="D16" s="37"/>
      <c r="E16" s="38"/>
      <c r="F16" s="39"/>
      <c r="G16" s="38"/>
      <c r="H16" s="38"/>
      <c r="I16" s="38"/>
      <c r="J16" s="40"/>
    </row>
    <row r="17" spans="1:10" ht="30" x14ac:dyDescent="0.25">
      <c r="A17" s="16"/>
      <c r="B17" s="22" t="s">
        <v>35</v>
      </c>
      <c r="C17" s="43" t="s">
        <v>46</v>
      </c>
      <c r="D17" s="37" t="s">
        <v>7</v>
      </c>
      <c r="E17" s="38">
        <v>100</v>
      </c>
      <c r="F17" s="39">
        <v>9.82</v>
      </c>
      <c r="G17" s="38">
        <v>106.2302311</v>
      </c>
      <c r="H17" s="38">
        <v>1.51</v>
      </c>
      <c r="I17" s="38">
        <v>6.13</v>
      </c>
      <c r="J17" s="40">
        <v>11.84</v>
      </c>
    </row>
    <row r="18" spans="1:10" ht="30" x14ac:dyDescent="0.25">
      <c r="A18" s="16"/>
      <c r="B18" s="22" t="s">
        <v>36</v>
      </c>
      <c r="C18" s="44" t="s">
        <v>47</v>
      </c>
      <c r="D18" s="18" t="s">
        <v>8</v>
      </c>
      <c r="E18" s="19">
        <v>250</v>
      </c>
      <c r="F18" s="20">
        <v>14.19</v>
      </c>
      <c r="G18" s="19">
        <v>127.39266074999999</v>
      </c>
      <c r="H18" s="19">
        <v>3.21</v>
      </c>
      <c r="I18" s="19">
        <v>2.4500000000000002</v>
      </c>
      <c r="J18" s="21">
        <v>23.6</v>
      </c>
    </row>
    <row r="19" spans="1:10" x14ac:dyDescent="0.25">
      <c r="A19" s="16"/>
      <c r="B19" s="22" t="s">
        <v>37</v>
      </c>
      <c r="C19" s="44" t="s">
        <v>48</v>
      </c>
      <c r="D19" s="18" t="s">
        <v>9</v>
      </c>
      <c r="E19" s="19">
        <v>220</v>
      </c>
      <c r="F19" s="20">
        <v>59.5</v>
      </c>
      <c r="G19" s="19">
        <v>395.27426400000002</v>
      </c>
      <c r="H19" s="19">
        <v>20.16</v>
      </c>
      <c r="I19" s="19">
        <v>16.36</v>
      </c>
      <c r="J19" s="21">
        <v>42.16</v>
      </c>
    </row>
    <row r="20" spans="1:10" x14ac:dyDescent="0.25">
      <c r="A20" s="16"/>
      <c r="B20" s="22" t="s">
        <v>38</v>
      </c>
      <c r="C20" s="44" t="s">
        <v>49</v>
      </c>
      <c r="D20" s="18" t="s">
        <v>10</v>
      </c>
      <c r="E20" s="19">
        <v>180</v>
      </c>
      <c r="F20" s="20">
        <v>6.48</v>
      </c>
      <c r="G20" s="19">
        <v>78.839027999999999</v>
      </c>
      <c r="H20" s="19">
        <v>0.92</v>
      </c>
      <c r="I20" s="19">
        <v>0.05</v>
      </c>
      <c r="J20" s="21">
        <v>20.86</v>
      </c>
    </row>
    <row r="21" spans="1:10" x14ac:dyDescent="0.25">
      <c r="A21" s="16"/>
      <c r="B21" s="22" t="s">
        <v>39</v>
      </c>
      <c r="C21" s="44" t="s">
        <v>15</v>
      </c>
      <c r="D21" s="18" t="s">
        <v>11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40</v>
      </c>
      <c r="C22" s="44" t="s">
        <v>15</v>
      </c>
      <c r="D22" s="18" t="s">
        <v>12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SUM(F17:F22)</f>
        <v>98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44789.34</v>
      </c>
    </row>
    <row r="2" spans="1:2" x14ac:dyDescent="0.2">
      <c r="A2" t="s">
        <v>1</v>
      </c>
      <c r="B2" s="1">
        <v>44813.606296296297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2023-04-13T07:37:16Z</dcterms:modified>
</cp:coreProperties>
</file>