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  <c r="F9" i="3" l="1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<sst xmlns="http://schemas.openxmlformats.org/spreadsheetml/2006/main" count="73" uniqueCount="57">
  <si>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</si>
  <si>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</si>
  <si>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</si>
  <si>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</si>
  <si>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</si>
  <si>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</si>
  <si>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</si>
  <si>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</si>
  <si>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</si>
  <si>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</si>
  <si>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</si>
  <si>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</si>
  <si>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</si>
  <si>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</si>
  <si>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</si>
  <si>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</si>
  <si>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</si>
  <si>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</si>
  <si>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</si>
  <si>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</si>
  <si>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</si>
  <si>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</si>
  <si>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</si>
  <si>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</si>
  <si>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</si>
  <si>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</si>
  <si>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</si>
  <si>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</si>
  <si>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</si>
  <si>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</si>
  <si>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</si>
  <si>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</si>
  <si>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</si>
  <si>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</si>
  <si>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</si>
  <si>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</si>
  <si>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</si>
  <si>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</si>
  <si>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</si>
  <si>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</si>
  <si>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</si>
  <si>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</si>
  <si>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</si>
  <si>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</si>
  <si>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</si>
  <si>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</si>
  <si>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</si>
  <si>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</si>
  <si>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</si>
  <si>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</si>
  <si>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</si>
  <si>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</si>
  <si>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11/2</t>
  </si>
  <si>
    <t>12/8</t>
  </si>
  <si>
    <t>39/3</t>
  </si>
  <si>
    <t>30/10</t>
  </si>
  <si>
    <t>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</si>
</sst>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6" t="s">
        <v>4</v>
      </c>
      <c r="C1" s="47"/>
      <c r="D1" s="48"/>
      <c r="E1" s="3" t="s">
        <v>20</v>
      </c>
      <c r="F1" s="4"/>
      <c r="I1" s="3" t="s">
        <v>21</v>
      </c>
      <c r="J1" s="5">
        <v>45051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28.8</v>
      </c>
      <c r="G4" s="13">
        <v>251.38098999999997</v>
      </c>
      <c r="H4" s="13">
        <v>7.46</v>
      </c>
      <c r="I4" s="13">
        <v>6.58</v>
      </c>
      <c r="J4" s="15">
        <v>42.09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20">
        <v>16.2</v>
      </c>
      <c r="G5" s="19">
        <v>161.14877460901562</v>
      </c>
      <c r="H5" s="19">
        <v>8.7100000000000009</v>
      </c>
      <c r="I5" s="19">
        <v>6.43</v>
      </c>
      <c r="J5" s="21">
        <v>16.420000000000002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 t="s">
        <v>19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13</v>
      </c>
      <c r="E17" s="38">
        <v>200</v>
      </c>
      <c r="F17" s="39">
        <v>6.01</v>
      </c>
      <c r="G17" s="38">
        <v>104.89491600000001</v>
      </c>
      <c r="H17" s="38">
        <v>1.97</v>
      </c>
      <c r="I17" s="38">
        <v>4.34</v>
      </c>
      <c r="J17" s="40">
        <v>15.01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80</v>
      </c>
      <c r="F18" s="20">
        <v>48.03</v>
      </c>
      <c r="G18" s="19">
        <v>290.93360000000001</v>
      </c>
      <c r="H18" s="19">
        <v>9.9</v>
      </c>
      <c r="I18" s="19">
        <v>26.11</v>
      </c>
      <c r="J18" s="21">
        <v>4.29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150</v>
      </c>
      <c r="F19" s="20">
        <v>13.76</v>
      </c>
      <c r="G19" s="19">
        <v>195.19216949999998</v>
      </c>
      <c r="H19" s="19">
        <v>6.6</v>
      </c>
      <c r="I19" s="19">
        <v>4.3899999999999997</v>
      </c>
      <c r="J19" s="21">
        <v>34.520000000000003</v>
      </c>
    </row>
    <row r="20" spans="1:10" x14ac:dyDescent="0.25">
      <c r="A20" s="16"/>
      <c r="B20" s="22" t="s">
        <v>41</v>
      </c>
      <c r="C20" s="44" t="s">
        <v>55</v>
      </c>
      <c r="D20" s="18" t="s">
        <v>16</v>
      </c>
      <c r="E20" s="19">
        <v>180</v>
      </c>
      <c r="F20" s="20">
        <v>5.64</v>
      </c>
      <c r="G20" s="19">
        <v>85.677328799999984</v>
      </c>
      <c r="H20" s="19">
        <v>2.63</v>
      </c>
      <c r="I20" s="19">
        <v>2.84</v>
      </c>
      <c r="J20" s="21">
        <v>13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30</v>
      </c>
      <c r="F21" s="20">
        <v>2.5099999999999998</v>
      </c>
      <c r="G21" s="19">
        <v>67.170299999999997</v>
      </c>
      <c r="H21" s="19">
        <v>1.98</v>
      </c>
      <c r="I21" s="19">
        <v>0.2</v>
      </c>
      <c r="J21" s="21">
        <v>14.07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44" t="s">
        <v>19</v>
      </c>
      <c r="D23" s="18" t="s">
        <v>56</v>
      </c>
      <c r="E23" s="19">
        <v>125</v>
      </c>
      <c r="F23" s="20">
        <v>10.56</v>
      </c>
      <c r="G23" s="19">
        <v>48.68</v>
      </c>
      <c r="H23" s="19">
        <v>0.4</v>
      </c>
      <c r="I23" s="19">
        <v>0.4</v>
      </c>
      <c r="J23" s="21">
        <v>11.6</v>
      </c>
    </row>
    <row r="24" spans="1:10" ht="15.75" thickBot="1" x14ac:dyDescent="0.3">
      <c r="A24" s="28"/>
      <c r="B24" s="29"/>
      <c r="C24" s="29"/>
      <c r="D24" s="30"/>
      <c r="E24" s="31"/>
      <c r="F24" s="32">
        <f>SUM(F17:F23)</f>
        <v>88</v>
      </c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44818.605474537035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2023-05-04T04:03:51Z</dcterms:modified>
</cp:coreProperties>
</file>