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<sst xmlns="http://schemas.openxmlformats.org/spreadsheetml/2006/main" count="73" uniqueCount="56">
  <si>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</si>
  <si>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</si>
  <si>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</si>
  <si>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</si>
  <si>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</si>
  <si>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</si>
  <si>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</si>
  <si>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манная молочная с маслом сливочным</t>
  </si>
  <si>
    <t>Булочка Российская</t>
  </si>
  <si>
    <t>Чай с сахаром</t>
  </si>
  <si>
    <t>Хлеб пшеничный</t>
  </si>
  <si>
    <t>Хлеб ржаной</t>
  </si>
  <si>
    <t>Обед</t>
  </si>
  <si>
    <t>Биточки (котлеты) из рыбы минтай</t>
  </si>
  <si>
    <t>Картофельное пюре</t>
  </si>
  <si>
    <t>Сок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</si>
  <si>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</si>
  <si>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</si>
  <si>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</si>
  <si>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</si>
  <si>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</si>
  <si>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</si>
  <si>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</si>
  <si>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</si>
  <si>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</si>
  <si>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</si>
  <si>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</si>
  <si>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</si>
  <si>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</si>
  <si>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</si>
  <si>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</si>
  <si>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</si>
  <si>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</si>
  <si>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</si>
  <si>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</si>
  <si>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</si>
  <si>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</si>
  <si>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</si>
  <si>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</si>
  <si>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</si>
  <si>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</si>
  <si>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</si>
  <si>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</si>
  <si>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</si>
  <si>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</si>
  <si>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</si>
  <si>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</si>
  <si>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</si>
  <si>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5/4</t>
  </si>
  <si>
    <t>11/12</t>
  </si>
  <si>
    <t>27/10</t>
  </si>
  <si>
    <t>12/7</t>
  </si>
  <si>
    <t>3/3</t>
  </si>
  <si>
    <t>Огурец соленый</t>
  </si>
  <si>
    <t>22/2</t>
  </si>
  <si>
    <t>Суп-лапша на курином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</si>
</sst>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45056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25.05</v>
      </c>
      <c r="G4" s="13">
        <v>229.17756499999999</v>
      </c>
      <c r="H4" s="13">
        <v>6.64</v>
      </c>
      <c r="I4" s="13">
        <v>6.36</v>
      </c>
      <c r="J4" s="15">
        <v>36.840000000000003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80</v>
      </c>
      <c r="F5" s="20">
        <v>21</v>
      </c>
      <c r="G5" s="19">
        <v>255.18365866666659</v>
      </c>
      <c r="H5" s="19">
        <v>6.07</v>
      </c>
      <c r="I5" s="19">
        <v>5.51</v>
      </c>
      <c r="J5" s="21">
        <v>46.13</v>
      </c>
    </row>
    <row r="6" spans="1:10" x14ac:dyDescent="0.25">
      <c r="A6" s="16"/>
      <c r="B6" s="22" t="s">
        <v>32</v>
      </c>
      <c r="C6" s="44" t="s">
        <v>50</v>
      </c>
      <c r="D6" s="18" t="s">
        <v>9</v>
      </c>
      <c r="E6" s="19">
        <v>200</v>
      </c>
      <c r="F6" s="20">
        <v>1.95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36</v>
      </c>
      <c r="C16" s="45" t="s">
        <v>18</v>
      </c>
      <c r="D16" s="37" t="s">
        <v>53</v>
      </c>
      <c r="E16" s="38">
        <v>20</v>
      </c>
      <c r="F16" s="39">
        <v>9.7200000000000006</v>
      </c>
      <c r="G16" s="38">
        <v>2.80084</v>
      </c>
      <c r="H16" s="38">
        <v>0.16</v>
      </c>
      <c r="I16" s="38">
        <v>0.02</v>
      </c>
      <c r="J16" s="40">
        <v>0.49</v>
      </c>
    </row>
    <row r="17" spans="1:10" x14ac:dyDescent="0.25">
      <c r="A17" s="16"/>
      <c r="B17" s="22" t="s">
        <v>37</v>
      </c>
      <c r="C17" s="44" t="s">
        <v>54</v>
      </c>
      <c r="D17" s="18" t="s">
        <v>55</v>
      </c>
      <c r="E17" s="19">
        <v>200</v>
      </c>
      <c r="F17" s="20">
        <v>9.5</v>
      </c>
      <c r="G17" s="19">
        <v>84.93416959999999</v>
      </c>
      <c r="H17" s="19">
        <v>1.95</v>
      </c>
      <c r="I17" s="19">
        <v>3.07</v>
      </c>
      <c r="J17" s="21">
        <v>12.64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31.33</v>
      </c>
      <c r="G18" s="19">
        <v>94.818374999999989</v>
      </c>
      <c r="H18" s="19">
        <v>12.35</v>
      </c>
      <c r="I18" s="19">
        <v>1.8</v>
      </c>
      <c r="J18" s="21">
        <v>7.22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40</v>
      </c>
      <c r="C20" s="44" t="s">
        <v>18</v>
      </c>
      <c r="D20" s="18" t="s">
        <v>15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45</v>
      </c>
      <c r="F21" s="20">
        <v>3.77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11</v>
      </c>
      <c r="E22" s="19">
        <v>25</v>
      </c>
      <c r="F22" s="20">
        <v>1.86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23"/>
      <c r="D23" s="24"/>
      <c r="E23" s="25"/>
      <c r="F23" s="26">
        <f>SUM(F16:F22)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44810.548460648148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2023-05-05T06:04:35Z</dcterms:modified>
</cp:coreProperties>
</file>