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A2976EAC-4872-44D7-9B0F-B7C83F39DA2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2" i="3"/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<sst xmlns="http://schemas.openxmlformats.org/spreadsheetml/2006/main" count="58" uniqueCount="47">
  <si>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</si>
  <si>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</si>
  <si>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</si>
  <si>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</si>
  <si>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</si>
  <si>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</si>
  <si>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</si>
  <si>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</si>
  <si>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</si>
  <si>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</si>
  <si>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</si>
  <si>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</si>
  <si>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</si>
  <si>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</si>
  <si>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</si>
  <si>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</si>
  <si>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</si>
  <si>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</si>
  <si>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</si>
  <si>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</si>
  <si>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</si>
  <si>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</si>
  <si>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</si>
  <si>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</si>
  <si>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</si>
  <si>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</si>
  <si>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</si>
  <si>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</si>
  <si>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</si>
  <si>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</si>
  <si>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</si>
  <si>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</si>
  <si>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</si>
  <si>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</si>
  <si>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</si>
  <si>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</si>
  <si>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</si>
  <si>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</si>
  <si>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</si>
  <si>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</si>
  <si>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</si>
  <si>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</si>
  <si>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Запеканка творожн. со сгущен. Молоком</t>
  </si>
  <si>
    <t>366/2004</t>
  </si>
  <si>
    <t>50.7</t>
  </si>
  <si>
    <t>Компот из сухофруктов</t>
  </si>
  <si>
    <t>349/2007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</si>
</sst>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45768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f>69.6+5</f>
        <v>74.599999999999994</v>
      </c>
      <c r="G12" s="61">
        <v>450</v>
      </c>
      <c r="H12" s="60">
        <v>25.3</v>
      </c>
      <c r="I12" s="60">
        <v>34.299999999999997</v>
      </c>
      <c r="J12" s="60">
        <f>48.5</f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124.99999999999999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43</v>
      </c>
      <c r="D19" s="48" t="s">
        <v>42</v>
      </c>
      <c r="E19" s="52">
        <v>150</v>
      </c>
      <c r="F19" s="52" t="s">
        <v>44</v>
      </c>
      <c r="G19" s="53">
        <v>205</v>
      </c>
      <c r="H19" s="52">
        <v>18</v>
      </c>
      <c r="I19" s="52">
        <v>7.8</v>
      </c>
      <c r="J19" s="52">
        <v>17.5</v>
      </c>
    </row>
    <row r="20" spans="1:10" x14ac:dyDescent="0.25">
      <c r="A20" s="14"/>
      <c r="B20" s="39" t="s">
        <v>23</v>
      </c>
      <c r="C20" s="51" t="s">
        <v>46</v>
      </c>
      <c r="D20" s="50" t="s">
        <v>45</v>
      </c>
      <c r="E20" s="54">
        <v>200</v>
      </c>
      <c r="F20" s="54">
        <v>9.3000000000000007</v>
      </c>
      <c r="G20" s="55">
        <v>115.6</v>
      </c>
      <c r="H20" s="54">
        <v>0.4</v>
      </c>
      <c r="I20" s="54">
        <v>0</v>
      </c>
      <c r="J20" s="54">
        <v>29</v>
      </c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350</v>
      </c>
      <c r="F23" s="59">
        <f t="shared" si="1"/>
        <v>9.3000000000000007</v>
      </c>
      <c r="G23" s="59">
        <f t="shared" si="1"/>
        <v>320.60000000000002</v>
      </c>
      <c r="H23" s="59">
        <f t="shared" si="1"/>
        <v>18.399999999999999</v>
      </c>
      <c r="I23" s="59">
        <f t="shared" si="1"/>
        <v>7.8</v>
      </c>
      <c r="J23" s="59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2025-04-18T03:37:26Z</dcterms:modified>
</cp:coreProperties>
</file>